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17964a1714d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cker" sheetId="1" r:id="Rf9a6ede90cfa479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yyyy-mm-dd"/>
    <x:numFmt numFmtId="202" formatCode="0"/>
    <x:numFmt numFmtId="203" formatCode="0%"/>
  </x:numFmts>
  <x:fonts count="4">
    <x:font>
      <x:sz val="11"/>
      <x:name val="Carlito"/>
    </x:font>
    <x:font>
      <x:sz val="11"/>
      <x:color rgb="FF17213A"/>
      <x:name val="Arial"/>
    </x:font>
    <x:font>
      <x:b/>
      <x:sz val="17"/>
      <x:color rgb="FF253EAB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53EAB"/>
      </x:patternFill>
    </x:fill>
    <x:fill>
      <x:patternFill patternType="solid">
        <x:fgColor rgb="FFFFF5DA"/>
      </x:patternFill>
    </x:fill>
    <x:fill>
      <x:patternFill patternType="solid">
        <x:fgColor rgb="FFFFF9EB"/>
      </x:patternFill>
    </x:fill>
    <x:fill>
      <x:patternFill patternType="solid">
        <x:fgColor rgb="FFE9EDFF"/>
      </x:patternFill>
    </x:fill>
  </x:fills>
  <x:borders count="4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/>
    </x:xf>
    <x:xf numFmtId="0" fontId="3" fillId="2" borderId="2" xfId="0" applyNumberFormat="1" applyFont="1" applyFill="1" applyBorder="1" applyAlignment="1">
      <x:alignment vertical="center"/>
    </x:xf>
    <x:xf numFmtId="0" fontId="3" fillId="2" borderId="3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2" fontId="1" fillId="5" borderId="0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horizontal="left" vertical="center"/>
    </x:xf>
    <x:xf numFmtId="200" fontId="1" fillId="3" borderId="0" xfId="0" applyNumberFormat="1" applyFont="1" applyFill="1" applyBorder="1" applyAlignment="1">
      <x:alignment horizontal="left" vertical="center"/>
    </x:xf>
    <x:xf numFmtId="203" fontId="1" fillId="4" borderId="0" xfId="0" applyNumberFormat="1" applyFont="1" applyFill="1" applyBorder="1" applyAlignment="1">
      <x:alignment vertical="center" wrapText="1"/>
    </x:xf>
    <x:xf numFmtId="203" fontId="1" fillId="3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2ebfec36e542b4" /><Relationship Type="http://schemas.openxmlformats.org/officeDocument/2006/relationships/theme" Target="/xl/theme/theme1.xml" Id="R5514cde68dd348b8" /><Relationship Type="http://schemas.openxmlformats.org/officeDocument/2006/relationships/sharedStrings" Target="/xl/sharedStrings.xml" Id="R24ad5e3595734816" /><Relationship Type="http://schemas.openxmlformats.org/officeDocument/2006/relationships/worksheet" Target="/xl/worksheets/sheet1.xml" Id="Rf9a6ede90cfa479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32" customHeight="1">
      <x:c r="A2" s="3" t="str">
        <x:v>Project planning template</x:v>
      </x:c>
      <x:c r="B2" s="2"/>
      <x:c r="C2" s="2"/>
      <x:c r="D2" s="2"/>
      <x:c r="E2" s="2"/>
      <x:c r="F2" s="2"/>
      <x:c r="G2" s="2"/>
    </x:row>
    <x:row r="3" ht="25" customHeight="1">
      <x:c r="A3" s="2"/>
      <x:c r="B3" s="2"/>
      <x:c r="C3" s="2"/>
      <x:c r="D3" s="2"/>
      <x:c r="E3" s="2"/>
      <x:c r="F3" s="2"/>
      <x:c r="G3" s="2"/>
    </x:row>
    <x:row r="4" ht="25" customHeight="1">
      <x:c r="A4" s="2" t="str">
        <x:v>Replace the fictional examples. 30 rows available (10–39).</x:v>
      </x:c>
      <x:c r="B4" s="2"/>
      <x:c r="C4" s="2"/>
      <x:c r="D4" s="2"/>
      <x:c r="E4" s="2"/>
      <x:c r="F4" s="2"/>
      <x:c r="G4" s="2"/>
    </x:row>
    <x:row r="5" ht="25" customHeight="1">
      <x:c r="A5" s="2" t="str">
        <x:v>Amber: inputs. Blue: formulas. See the Toolnoza page for instructions.</x:v>
      </x:c>
      <x:c r="B5" s="2"/>
      <x:c r="C5" s="2"/>
      <x:c r="D5" s="2"/>
      <x:c r="E5" s="2"/>
      <x:c r="F5" s="2"/>
      <x:c r="G5" s="2"/>
    </x:row>
    <x:row r="6" ht="25" customHeight="1">
      <x:c r="A6" s="2"/>
      <x:c r="B6" s="2"/>
      <x:c r="C6" s="2"/>
      <x:c r="D6" s="2"/>
      <x:c r="E6" s="2"/>
      <x:c r="F6" s="2"/>
      <x:c r="G6" s="2"/>
    </x:row>
    <x:row r="7" ht="25" customHeight="1">
      <x:c r="A7" s="2"/>
      <x:c r="B7" s="2"/>
      <x:c r="C7" s="2"/>
      <x:c r="D7" s="2"/>
      <x:c r="E7" s="2"/>
      <x:c r="F7" s="2"/>
      <x:c r="G7" s="2"/>
    </x:row>
    <x:row r="8" ht="25" customHeight="1">
      <x:c r="A8" s="2"/>
      <x:c r="B8" s="2"/>
      <x:c r="C8" s="2"/>
      <x:c r="D8" s="2"/>
      <x:c r="E8" s="2"/>
      <x:c r="F8" s="2"/>
      <x:c r="G8" s="2"/>
    </x:row>
    <x:row r="9" ht="43" customHeight="1">
      <x:c r="A9" s="12" t="str">
        <x:v>Task</x:v>
      </x:c>
      <x:c r="B9" s="13" t="str">
        <x:v>Owner</x:v>
      </x:c>
      <x:c r="C9" s="13" t="str">
        <x:v>Start</x:v>
      </x:c>
      <x:c r="D9" s="13" t="str">
        <x:v>End</x:v>
      </x:c>
      <x:c r="E9" s="13" t="str">
        <x:v>Duration (days)</x:v>
      </x:c>
      <x:c r="F9" s="13" t="str">
        <x:v>Progress</x:v>
      </x:c>
      <x:c r="G9" s="14" t="str">
        <x:v>Notes</x:v>
      </x:c>
    </x:row>
    <x:row r="10" ht="25" customHeight="1">
      <x:c r="A10" s="25" t="str">
        <x:v>Preparation</x:v>
      </x:c>
      <x:c r="B10" s="17" t="str">
        <x:v>Team A</x:v>
      </x:c>
      <x:c r="C10" s="19" t="d">
        <x:v>2026-10-05T00:00:00.000Z</x:v>
      </x:c>
      <x:c r="D10" s="19" t="d">
        <x:v>2026-10-09T00:00:00.000Z</x:v>
      </x:c>
      <x:c r="E10" s="22" t="n">
        <x:f>IF(COUNT(C10:D10)&lt;2,"",IF(D10&lt;C10,"Invalid dates",D10-C10+1))</x:f>
        <x:v>5</x:v>
      </x:c>
      <x:c r="F10" s="27" t="n">
        <x:v>0.5</x:v>
      </x:c>
      <x:c r="G10" s="29" t="str"/>
    </x:row>
    <x:row r="11" ht="25" customHeight="1">
      <x:c r="A11" s="26" t="str">
        <x:v>Installation</x:v>
      </x:c>
      <x:c r="B11" s="18" t="str">
        <x:v>Team B</x:v>
      </x:c>
      <x:c r="C11" s="20" t="d">
        <x:v>2026-10-10T00:00:00.000Z</x:v>
      </x:c>
      <x:c r="D11" s="20" t="d">
        <x:v>2026-10-12T00:00:00.000Z</x:v>
      </x:c>
      <x:c r="E11" s="22" t="n">
        <x:f>IF(COUNT(C11:D11)&lt;2,"",IF(D11&lt;C11,"Invalid dates",D11-C11+1))</x:f>
        <x:v>3</x:v>
      </x:c>
      <x:c r="F11" s="28" t="n">
        <x:v>0</x:v>
      </x:c>
      <x:c r="G11" s="30" t="str"/>
    </x:row>
    <x:row r="12" ht="25" customHeight="1">
      <x:c r="A12" s="25" t="str">
        <x:v>Handover</x:v>
      </x:c>
      <x:c r="B12" s="17" t="str">
        <x:v>Team A</x:v>
      </x:c>
      <x:c r="C12" s="19" t="d">
        <x:v>2026-10-13T00:00:00.000Z</x:v>
      </x:c>
      <x:c r="D12" s="19" t="d">
        <x:v>2026-10-13T00:00:00.000Z</x:v>
      </x:c>
      <x:c r="E12" s="22" t="n">
        <x:f>IF(COUNT(C12:D12)&lt;2,"",IF(D12&lt;C12,"Invalid dates",D12-C12+1))</x:f>
        <x:v>1</x:v>
      </x:c>
      <x:c r="F12" s="27" t="n">
        <x:v>0</x:v>
      </x:c>
      <x:c r="G12" s="29" t="str"/>
    </x:row>
    <x:row r="13" ht="25" customHeight="1">
      <x:c r="A13" s="26"/>
      <x:c r="B13" s="18"/>
      <x:c r="C13" s="20"/>
      <x:c r="D13" s="20"/>
      <x:c r="E13" s="22" t="str">
        <x:f>IF(COUNT(C13:D13)&lt;2,"",IF(D13&lt;C13,"Invalid dates",D13-C13+1))</x:f>
      </x:c>
      <x:c r="F13" s="28"/>
      <x:c r="G13" s="30"/>
    </x:row>
    <x:row r="14" ht="25" customHeight="1">
      <x:c r="A14" s="25"/>
      <x:c r="B14" s="17"/>
      <x:c r="C14" s="19"/>
      <x:c r="D14" s="19"/>
      <x:c r="E14" s="22" t="str">
        <x:f>IF(COUNT(C14:D14)&lt;2,"",IF(D14&lt;C14,"Invalid dates",D14-C14+1))</x:f>
      </x:c>
      <x:c r="F14" s="27"/>
      <x:c r="G14" s="29"/>
    </x:row>
    <x:row r="15" ht="25" customHeight="1">
      <x:c r="A15" s="26"/>
      <x:c r="B15" s="18"/>
      <x:c r="C15" s="20"/>
      <x:c r="D15" s="20"/>
      <x:c r="E15" s="22" t="str">
        <x:f>IF(COUNT(C15:D15)&lt;2,"",IF(D15&lt;C15,"Invalid dates",D15-C15+1))</x:f>
      </x:c>
      <x:c r="F15" s="28"/>
      <x:c r="G15" s="30"/>
    </x:row>
    <x:row r="16" ht="25" customHeight="1">
      <x:c r="A16" s="25"/>
      <x:c r="B16" s="17"/>
      <x:c r="C16" s="19"/>
      <x:c r="D16" s="19"/>
      <x:c r="E16" s="22" t="str">
        <x:f>IF(COUNT(C16:D16)&lt;2,"",IF(D16&lt;C16,"Invalid dates",D16-C16+1))</x:f>
      </x:c>
      <x:c r="F16" s="27"/>
      <x:c r="G16" s="29"/>
    </x:row>
    <x:row r="17" ht="25" customHeight="1">
      <x:c r="A17" s="26"/>
      <x:c r="B17" s="18"/>
      <x:c r="C17" s="20"/>
      <x:c r="D17" s="20"/>
      <x:c r="E17" s="22" t="str">
        <x:f>IF(COUNT(C17:D17)&lt;2,"",IF(D17&lt;C17,"Invalid dates",D17-C17+1))</x:f>
      </x:c>
      <x:c r="F17" s="28"/>
      <x:c r="G17" s="30"/>
    </x:row>
    <x:row r="18" ht="25" customHeight="1">
      <x:c r="A18" s="25"/>
      <x:c r="B18" s="17"/>
      <x:c r="C18" s="19"/>
      <x:c r="D18" s="19"/>
      <x:c r="E18" s="22" t="str">
        <x:f>IF(COUNT(C18:D18)&lt;2,"",IF(D18&lt;C18,"Invalid dates",D18-C18+1))</x:f>
      </x:c>
      <x:c r="F18" s="27"/>
      <x:c r="G18" s="29"/>
    </x:row>
    <x:row r="19" ht="25" customHeight="1">
      <x:c r="A19" s="26"/>
      <x:c r="B19" s="18"/>
      <x:c r="C19" s="20"/>
      <x:c r="D19" s="20"/>
      <x:c r="E19" s="22" t="str">
        <x:f>IF(COUNT(C19:D19)&lt;2,"",IF(D19&lt;C19,"Invalid dates",D19-C19+1))</x:f>
      </x:c>
      <x:c r="F19" s="28"/>
      <x:c r="G19" s="30"/>
    </x:row>
    <x:row r="20" ht="25" customHeight="1">
      <x:c r="A20" s="25"/>
      <x:c r="B20" s="17"/>
      <x:c r="C20" s="19"/>
      <x:c r="D20" s="19"/>
      <x:c r="E20" s="22" t="str">
        <x:f>IF(COUNT(C20:D20)&lt;2,"",IF(D20&lt;C20,"Invalid dates",D20-C20+1))</x:f>
      </x:c>
      <x:c r="F20" s="27"/>
      <x:c r="G20" s="29"/>
    </x:row>
    <x:row r="21" ht="25" customHeight="1">
      <x:c r="A21" s="26"/>
      <x:c r="B21" s="18"/>
      <x:c r="C21" s="20"/>
      <x:c r="D21" s="20"/>
      <x:c r="E21" s="22" t="str">
        <x:f>IF(COUNT(C21:D21)&lt;2,"",IF(D21&lt;C21,"Invalid dates",D21-C21+1))</x:f>
      </x:c>
      <x:c r="F21" s="28"/>
      <x:c r="G21" s="30"/>
    </x:row>
    <x:row r="22" ht="25" customHeight="1">
      <x:c r="A22" s="25"/>
      <x:c r="B22" s="17"/>
      <x:c r="C22" s="19"/>
      <x:c r="D22" s="19"/>
      <x:c r="E22" s="22" t="str">
        <x:f>IF(COUNT(C22:D22)&lt;2,"",IF(D22&lt;C22,"Invalid dates",D22-C22+1))</x:f>
      </x:c>
      <x:c r="F22" s="27"/>
      <x:c r="G22" s="29"/>
    </x:row>
    <x:row r="23" ht="25" customHeight="1">
      <x:c r="A23" s="26"/>
      <x:c r="B23" s="18"/>
      <x:c r="C23" s="20"/>
      <x:c r="D23" s="20"/>
      <x:c r="E23" s="22" t="str">
        <x:f>IF(COUNT(C23:D23)&lt;2,"",IF(D23&lt;C23,"Invalid dates",D23-C23+1))</x:f>
      </x:c>
      <x:c r="F23" s="28"/>
      <x:c r="G23" s="30"/>
    </x:row>
    <x:row r="24" ht="25" customHeight="1">
      <x:c r="A24" s="25"/>
      <x:c r="B24" s="17"/>
      <x:c r="C24" s="19"/>
      <x:c r="D24" s="19"/>
      <x:c r="E24" s="22" t="str">
        <x:f>IF(COUNT(C24:D24)&lt;2,"",IF(D24&lt;C24,"Invalid dates",D24-C24+1))</x:f>
      </x:c>
      <x:c r="F24" s="27"/>
      <x:c r="G24" s="29"/>
    </x:row>
    <x:row r="25" ht="25" customHeight="1">
      <x:c r="A25" s="26"/>
      <x:c r="B25" s="18"/>
      <x:c r="C25" s="20"/>
      <x:c r="D25" s="20"/>
      <x:c r="E25" s="22" t="str">
        <x:f>IF(COUNT(C25:D25)&lt;2,"",IF(D25&lt;C25,"Invalid dates",D25-C25+1))</x:f>
      </x:c>
      <x:c r="F25" s="28"/>
      <x:c r="G25" s="30"/>
    </x:row>
    <x:row r="26" ht="25" customHeight="1">
      <x:c r="A26" s="25"/>
      <x:c r="B26" s="17"/>
      <x:c r="C26" s="19"/>
      <x:c r="D26" s="19"/>
      <x:c r="E26" s="22" t="str">
        <x:f>IF(COUNT(C26:D26)&lt;2,"",IF(D26&lt;C26,"Invalid dates",D26-C26+1))</x:f>
      </x:c>
      <x:c r="F26" s="27"/>
      <x:c r="G26" s="29"/>
    </x:row>
    <x:row r="27" ht="25" customHeight="1">
      <x:c r="A27" s="26"/>
      <x:c r="B27" s="18"/>
      <x:c r="C27" s="20"/>
      <x:c r="D27" s="20"/>
      <x:c r="E27" s="22" t="str">
        <x:f>IF(COUNT(C27:D27)&lt;2,"",IF(D27&lt;C27,"Invalid dates",D27-C27+1))</x:f>
      </x:c>
      <x:c r="F27" s="28"/>
      <x:c r="G27" s="30"/>
    </x:row>
    <x:row r="28" ht="25" customHeight="1">
      <x:c r="A28" s="25"/>
      <x:c r="B28" s="17"/>
      <x:c r="C28" s="19"/>
      <x:c r="D28" s="19"/>
      <x:c r="E28" s="22" t="str">
        <x:f>IF(COUNT(C28:D28)&lt;2,"",IF(D28&lt;C28,"Invalid dates",D28-C28+1))</x:f>
      </x:c>
      <x:c r="F28" s="27"/>
      <x:c r="G28" s="29"/>
    </x:row>
    <x:row r="29" ht="25" customHeight="1">
      <x:c r="A29" s="26"/>
      <x:c r="B29" s="18"/>
      <x:c r="C29" s="20"/>
      <x:c r="D29" s="20"/>
      <x:c r="E29" s="22" t="str">
        <x:f>IF(COUNT(C29:D29)&lt;2,"",IF(D29&lt;C29,"Invalid dates",D29-C29+1))</x:f>
      </x:c>
      <x:c r="F29" s="28"/>
      <x:c r="G29" s="30"/>
    </x:row>
    <x:row r="30" ht="25" customHeight="1">
      <x:c r="A30" s="25"/>
      <x:c r="B30" s="17"/>
      <x:c r="C30" s="19"/>
      <x:c r="D30" s="19"/>
      <x:c r="E30" s="22" t="str">
        <x:f>IF(COUNT(C30:D30)&lt;2,"",IF(D30&lt;C30,"Invalid dates",D30-C30+1))</x:f>
      </x:c>
      <x:c r="F30" s="27"/>
      <x:c r="G30" s="29"/>
    </x:row>
    <x:row r="31" ht="25" customHeight="1">
      <x:c r="A31" s="26"/>
      <x:c r="B31" s="18"/>
      <x:c r="C31" s="20"/>
      <x:c r="D31" s="20"/>
      <x:c r="E31" s="22" t="str">
        <x:f>IF(COUNT(C31:D31)&lt;2,"",IF(D31&lt;C31,"Invalid dates",D31-C31+1))</x:f>
      </x:c>
      <x:c r="F31" s="28"/>
      <x:c r="G31" s="30"/>
    </x:row>
    <x:row r="32" ht="25" customHeight="1">
      <x:c r="A32" s="25"/>
      <x:c r="B32" s="17"/>
      <x:c r="C32" s="19"/>
      <x:c r="D32" s="19"/>
      <x:c r="E32" s="22" t="str">
        <x:f>IF(COUNT(C32:D32)&lt;2,"",IF(D32&lt;C32,"Invalid dates",D32-C32+1))</x:f>
      </x:c>
      <x:c r="F32" s="27"/>
      <x:c r="G32" s="29"/>
    </x:row>
    <x:row r="33" ht="25" customHeight="1">
      <x:c r="A33" s="26"/>
      <x:c r="B33" s="18"/>
      <x:c r="C33" s="20"/>
      <x:c r="D33" s="20"/>
      <x:c r="E33" s="22" t="str">
        <x:f>IF(COUNT(C33:D33)&lt;2,"",IF(D33&lt;C33,"Invalid dates",D33-C33+1))</x:f>
      </x:c>
      <x:c r="F33" s="28"/>
      <x:c r="G33" s="30"/>
    </x:row>
    <x:row r="34" ht="25" customHeight="1">
      <x:c r="A34" s="25"/>
      <x:c r="B34" s="17"/>
      <x:c r="C34" s="19"/>
      <x:c r="D34" s="19"/>
      <x:c r="E34" s="22" t="str">
        <x:f>IF(COUNT(C34:D34)&lt;2,"",IF(D34&lt;C34,"Invalid dates",D34-C34+1))</x:f>
      </x:c>
      <x:c r="F34" s="27"/>
      <x:c r="G34" s="29"/>
    </x:row>
    <x:row r="35" ht="25" customHeight="1">
      <x:c r="A35" s="26"/>
      <x:c r="B35" s="18"/>
      <x:c r="C35" s="20"/>
      <x:c r="D35" s="20"/>
      <x:c r="E35" s="22" t="str">
        <x:f>IF(COUNT(C35:D35)&lt;2,"",IF(D35&lt;C35,"Invalid dates",D35-C35+1))</x:f>
      </x:c>
      <x:c r="F35" s="28"/>
      <x:c r="G35" s="30"/>
    </x:row>
    <x:row r="36" ht="25" customHeight="1">
      <x:c r="A36" s="25"/>
      <x:c r="B36" s="17"/>
      <x:c r="C36" s="19"/>
      <x:c r="D36" s="19"/>
      <x:c r="E36" s="22" t="str">
        <x:f>IF(COUNT(C36:D36)&lt;2,"",IF(D36&lt;C36,"Invalid dates",D36-C36+1))</x:f>
      </x:c>
      <x:c r="F36" s="27"/>
      <x:c r="G36" s="29"/>
    </x:row>
    <x:row r="37" ht="25" customHeight="1">
      <x:c r="A37" s="26"/>
      <x:c r="B37" s="18"/>
      <x:c r="C37" s="20"/>
      <x:c r="D37" s="20"/>
      <x:c r="E37" s="22" t="str">
        <x:f>IF(COUNT(C37:D37)&lt;2,"",IF(D37&lt;C37,"Invalid dates",D37-C37+1))</x:f>
      </x:c>
      <x:c r="F37" s="28"/>
      <x:c r="G37" s="30"/>
    </x:row>
    <x:row r="38" ht="25" customHeight="1">
      <x:c r="A38" s="25"/>
      <x:c r="B38" s="17"/>
      <x:c r="C38" s="19"/>
      <x:c r="D38" s="19"/>
      <x:c r="E38" s="22" t="str">
        <x:f>IF(COUNT(C38:D38)&lt;2,"",IF(D38&lt;C38,"Invalid dates",D38-C38+1))</x:f>
      </x:c>
      <x:c r="F38" s="27"/>
      <x:c r="G38" s="29"/>
    </x:row>
    <x:row r="39" ht="25" customHeight="1">
      <x:c r="A39" s="26"/>
      <x:c r="B39" s="18"/>
      <x:c r="C39" s="20"/>
      <x:c r="D39" s="20"/>
      <x:c r="E39" s="22" t="str">
        <x:f>IF(COUNT(C39:D39)&lt;2,"",IF(D39&lt;C39,"Invalid dates",D39-C39+1))</x:f>
      </x:c>
      <x:c r="F39" s="28"/>
      <x:c r="G39" s="30"/>
    </x:row>
  </x:sheetData>
  <x:pageMargins left="0.7" right="0.7" top="0.75" bottom="0.75" header="0.3" footer="0.3"/>
</x:worksheet>
</file>